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11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<sst xmlns="http://schemas.openxmlformats.org/spreadsheetml/2006/main" count="61" uniqueCount="60">
  <si>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</si>
  <si>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</si>
  <si>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</si>
  <si>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</si>
  <si>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</si>
  <si>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</si>
  <si>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</si>
  <si>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</si>
  <si>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</si>
  <si>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</si>
  <si>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</si>
  <si>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</si>
  <si>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</si>
  <si>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</si>
  <si>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</si>
  <si>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</si>
  <si>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</si>
  <si>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</si>
  <si>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</si>
  <si>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</si>
  <si>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</si>
  <si>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</si>
  <si>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</si>
  <si>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</si>
  <si>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</si>
  <si>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</si>
  <si>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</si>
  <si>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</si>
  <si>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</si>
  <si>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</si>
  <si>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</si>
  <si>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</si>
  <si>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</si>
  <si>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100</t>
  </si>
  <si>
    <t>200/20/1</t>
  </si>
  <si>
    <t>ТК № 2</t>
  </si>
  <si>
    <t>Бутерброд с джемом</t>
  </si>
  <si>
    <t>20/5/15</t>
  </si>
  <si>
    <t>ТК № 216</t>
  </si>
  <si>
    <t>ТК № 393</t>
  </si>
  <si>
    <t>200/10</t>
  </si>
  <si>
    <t>ТК №  107</t>
  </si>
  <si>
    <t>Помидор свежий</t>
  </si>
  <si>
    <t>ТК № 92</t>
  </si>
  <si>
    <t>Суп  картофельный с рыбой с зеленью укропа</t>
  </si>
  <si>
    <t>ТК № 95</t>
  </si>
  <si>
    <t>Котлета "Здоровье"</t>
  </si>
  <si>
    <t>ТК №  346</t>
  </si>
  <si>
    <t>Капуста тушеная (свежая) с зеленью петрушки</t>
  </si>
  <si>
    <t>180/1</t>
  </si>
  <si>
    <t>ТК № 701</t>
  </si>
  <si>
    <t>Пирожок с творогом</t>
  </si>
  <si>
    <t>ТК № 437</t>
  </si>
  <si>
    <t>Напиток клюквенный</t>
  </si>
  <si>
    <t>Чай с сахаром и лимоном</t>
  </si>
  <si>
    <t>ТК № 010</t>
  </si>
  <si>
    <t>Яблоко  свежие</t>
  </si>
  <si>
    <t>150</t>
  </si>
  <si>
    <t xml:space="preserve">Омлет с сыром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</si>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</sst>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5" t="s">
        <v>58</v>
      </c>
      <c r="E4" s="36" t="s">
        <v>57</v>
      </c>
      <c r="F4" s="19">
        <v>61.45</v>
      </c>
      <c r="G4" s="20">
        <v>323.8</v>
      </c>
      <c r="H4" s="19">
        <v>17.399999999999999</v>
      </c>
      <c r="I4" s="19">
        <v>27</v>
      </c>
      <c r="J4" s="30">
        <v>2.5</v>
      </c>
    </row>
    <row r="5" spans="1:10" x14ac:dyDescent="0.25">
      <c r="A5" s="7"/>
      <c r="B5" s="1" t="s">
        <v>12</v>
      </c>
      <c r="C5" s="2" t="s">
        <v>39</v>
      </c>
      <c r="D5" s="35" t="s">
        <v>54</v>
      </c>
      <c r="E5" s="18" t="s">
        <v>40</v>
      </c>
      <c r="F5" s="20">
        <v>4</v>
      </c>
      <c r="G5" s="20">
        <v>38.57</v>
      </c>
      <c r="H5" s="20">
        <v>0.09</v>
      </c>
      <c r="I5" s="20">
        <v>0.01</v>
      </c>
      <c r="J5" s="31">
        <v>9.44</v>
      </c>
    </row>
    <row r="6" spans="1:10" ht="15.75" thickBot="1" x14ac:dyDescent="0.3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9</v>
      </c>
      <c r="G6" s="20">
        <v>132</v>
      </c>
      <c r="H6" s="20">
        <v>1.2</v>
      </c>
      <c r="I6" s="20">
        <v>4.3</v>
      </c>
      <c r="J6" s="31">
        <v>22</v>
      </c>
    </row>
    <row r="7" spans="1:10" x14ac:dyDescent="0.25">
      <c r="A7" s="7"/>
      <c r="B7" s="11" t="s">
        <v>20</v>
      </c>
      <c r="C7" s="6" t="s">
        <v>55</v>
      </c>
      <c r="D7" s="26" t="s">
        <v>56</v>
      </c>
      <c r="E7" s="39">
        <v>150</v>
      </c>
      <c r="F7" s="19">
        <v>13</v>
      </c>
      <c r="G7" s="19">
        <v>70.5</v>
      </c>
      <c r="H7" s="19">
        <v>0.6</v>
      </c>
      <c r="I7" s="19">
        <v>0.6</v>
      </c>
      <c r="J7" s="30">
        <v>14.7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550</v>
      </c>
      <c r="F10" s="20">
        <v>87.45</v>
      </c>
      <c r="G10" s="20">
        <v>564.87</v>
      </c>
      <c r="H10" s="20">
        <v>19.29</v>
      </c>
      <c r="I10" s="20">
        <v>31.91</v>
      </c>
      <c r="J10" s="31">
        <v>48.64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41</v>
      </c>
      <c r="D12" s="38" t="s">
        <v>42</v>
      </c>
      <c r="E12" s="40">
        <v>100</v>
      </c>
      <c r="F12" s="22">
        <v>17</v>
      </c>
      <c r="G12" s="22">
        <v>24.1</v>
      </c>
      <c r="H12" s="22">
        <v>1.1000000000000001</v>
      </c>
      <c r="I12" s="22">
        <v>0.2</v>
      </c>
      <c r="J12" s="33">
        <v>3.8</v>
      </c>
    </row>
    <row r="13" spans="1:10" ht="30" x14ac:dyDescent="0.25">
      <c r="A13" s="7"/>
      <c r="B13" s="1" t="s">
        <v>16</v>
      </c>
      <c r="C13" s="2" t="s">
        <v>43</v>
      </c>
      <c r="D13" s="35" t="s">
        <v>44</v>
      </c>
      <c r="E13" s="18" t="s">
        <v>34</v>
      </c>
      <c r="F13" s="20">
        <v>16</v>
      </c>
      <c r="G13" s="20">
        <v>116</v>
      </c>
      <c r="H13" s="20">
        <v>6.8</v>
      </c>
      <c r="I13" s="20">
        <v>2.9</v>
      </c>
      <c r="J13" s="31">
        <v>15.7</v>
      </c>
    </row>
    <row r="14" spans="1:10" x14ac:dyDescent="0.25">
      <c r="A14" s="7"/>
      <c r="B14" s="1" t="s">
        <v>17</v>
      </c>
      <c r="C14" s="2" t="s">
        <v>45</v>
      </c>
      <c r="D14" s="35" t="s">
        <v>46</v>
      </c>
      <c r="E14" s="18" t="s">
        <v>33</v>
      </c>
      <c r="F14" s="20">
        <v>49.17</v>
      </c>
      <c r="G14" s="20">
        <v>203</v>
      </c>
      <c r="H14" s="20">
        <v>15</v>
      </c>
      <c r="I14" s="20">
        <v>12.2</v>
      </c>
      <c r="J14" s="31">
        <v>8</v>
      </c>
    </row>
    <row r="15" spans="1:10" ht="30" x14ac:dyDescent="0.25">
      <c r="A15" s="7"/>
      <c r="B15" s="1" t="s">
        <v>18</v>
      </c>
      <c r="C15" s="2" t="s">
        <v>47</v>
      </c>
      <c r="D15" s="35" t="s">
        <v>48</v>
      </c>
      <c r="E15" s="18" t="s">
        <v>49</v>
      </c>
      <c r="F15" s="20">
        <v>21</v>
      </c>
      <c r="G15" s="20">
        <v>138.24</v>
      </c>
      <c r="H15" s="20">
        <v>4.6100000000000003</v>
      </c>
      <c r="I15" s="20">
        <v>7.5</v>
      </c>
      <c r="J15" s="31">
        <v>129.6</v>
      </c>
    </row>
    <row r="16" spans="1:10" x14ac:dyDescent="0.25">
      <c r="A16" s="7"/>
      <c r="B16" s="1" t="s">
        <v>19</v>
      </c>
      <c r="C16" s="2" t="s">
        <v>50</v>
      </c>
      <c r="D16" s="35" t="s">
        <v>51</v>
      </c>
      <c r="E16" s="18" t="s">
        <v>59</v>
      </c>
      <c r="F16" s="20">
        <v>10</v>
      </c>
      <c r="G16" s="20">
        <v>192</v>
      </c>
      <c r="H16" s="20">
        <v>8.3000000000000007</v>
      </c>
      <c r="I16" s="20">
        <v>5.4</v>
      </c>
      <c r="J16" s="31">
        <v>27.5</v>
      </c>
    </row>
    <row r="17" spans="1:10" x14ac:dyDescent="0.25">
      <c r="A17" s="7"/>
      <c r="B17" s="1" t="s">
        <v>24</v>
      </c>
      <c r="C17" s="2"/>
      <c r="D17" s="27"/>
      <c r="E17" s="18"/>
      <c r="F17" s="20"/>
      <c r="G17" s="20"/>
      <c r="H17" s="20"/>
      <c r="I17" s="20"/>
      <c r="J17" s="20"/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>
        <v>30</v>
      </c>
      <c r="F18" s="20">
        <v>3</v>
      </c>
      <c r="G18" s="20">
        <v>61.2</v>
      </c>
      <c r="H18" s="20">
        <v>2</v>
      </c>
      <c r="I18" s="20">
        <v>0.3</v>
      </c>
      <c r="J18" s="31">
        <v>12.7</v>
      </c>
    </row>
    <row r="19" spans="1:10" x14ac:dyDescent="0.25">
      <c r="A19" s="7"/>
      <c r="B19" s="23" t="s">
        <v>28</v>
      </c>
      <c r="C19" s="23" t="s">
        <v>52</v>
      </c>
      <c r="D19" s="35" t="s">
        <v>53</v>
      </c>
      <c r="E19" s="37">
        <v>200</v>
      </c>
      <c r="F19" s="25">
        <v>15</v>
      </c>
      <c r="G19" s="25">
        <v>99.9</v>
      </c>
      <c r="H19" s="25">
        <v>0.1</v>
      </c>
      <c r="I19" s="25">
        <v>0.1</v>
      </c>
      <c r="J19" s="34">
        <v>24.3</v>
      </c>
    </row>
    <row r="20" spans="1:10" x14ac:dyDescent="0.25">
      <c r="A20" s="1"/>
      <c r="B20" s="23"/>
      <c r="C20" s="23"/>
      <c r="D20" s="29"/>
      <c r="E20" s="24">
        <v>892</v>
      </c>
      <c r="F20" s="25">
        <v>131.16999999999999</v>
      </c>
      <c r="G20" s="25">
        <v>834.44</v>
      </c>
      <c r="H20" s="25">
        <v>37.909999999999997</v>
      </c>
      <c r="I20" s="25">
        <v>28.6</v>
      </c>
      <c r="J20" s="34">
        <v>221.6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1442</v>
      </c>
      <c r="F21" s="20">
        <v>218.62</v>
      </c>
      <c r="G21" s="20">
        <v>1399.31</v>
      </c>
      <c r="H21" s="20">
        <v>57.2</v>
      </c>
      <c r="I21" s="20">
        <v>60.51</v>
      </c>
      <c r="J21" s="20">
        <v>270.24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2022-12-05T10:10:20Z</dcterms:modified>
</cp:coreProperties>
</file>