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0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<sst xmlns="http://schemas.openxmlformats.org/spreadsheetml/2006/main" count="60" uniqueCount="60">
  <si>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</si>
  <si>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</si>
  <si>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</si>
  <si>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</si>
  <si>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</si>
  <si>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</si>
  <si>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</si>
  <si>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</si>
  <si>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</si>
  <si>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</si>
  <si>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</si>
  <si>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</si>
  <si>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</si>
  <si>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</si>
  <si>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</si>
  <si>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</si>
  <si>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</si>
  <si>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</si>
  <si>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</si>
  <si>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</si>
  <si>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</si>
  <si>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</si>
  <si>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</si>
  <si>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</si>
  <si>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</si>
  <si>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</si>
  <si>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</si>
  <si>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</si>
  <si>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</si>
  <si>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</si>
  <si>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</si>
  <si>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</si>
  <si>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</si>
  <si>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</si>
  <si>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</si>
  <si>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100</t>
  </si>
  <si>
    <t>Батон обогащенный микронутриентами</t>
  </si>
  <si>
    <t>15</t>
  </si>
  <si>
    <t>ТК № 004</t>
  </si>
  <si>
    <t>Бутерброд с сыром</t>
  </si>
  <si>
    <t>15/5/15</t>
  </si>
  <si>
    <t>Каша пшенная жидкая</t>
  </si>
  <si>
    <t>Какао с молоком</t>
  </si>
  <si>
    <t>Суп-лапша домашняя с птицей, зеленью петрушки</t>
  </si>
  <si>
    <t>200/20/1</t>
  </si>
  <si>
    <t>Гуляш из отварного мяса</t>
  </si>
  <si>
    <t>Каша гречневая рассыпчатая</t>
  </si>
  <si>
    <t xml:space="preserve">Сок фруктовый </t>
  </si>
  <si>
    <t>ТК № 3</t>
  </si>
  <si>
    <t>ТК №189</t>
  </si>
  <si>
    <t>ТК № 079</t>
  </si>
  <si>
    <t>ТК № 86</t>
  </si>
  <si>
    <t>ТК № 277</t>
  </si>
  <si>
    <t>ТК № 181</t>
  </si>
  <si>
    <t>ТК № 097</t>
  </si>
  <si>
    <t>ТК № 002</t>
  </si>
  <si>
    <t>Груша свежая</t>
  </si>
  <si>
    <t>ТК № 53</t>
  </si>
  <si>
    <t>Винигрет "Морской"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</si>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</sst>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7" t="s">
        <v>41</v>
      </c>
      <c r="E4" s="38" t="s">
        <v>59</v>
      </c>
      <c r="F4" s="20"/>
      <c r="G4" s="21">
        <v>236.7</v>
      </c>
      <c r="H4" s="20">
        <v>7.24</v>
      </c>
      <c r="I4" s="20">
        <v>8.92</v>
      </c>
      <c r="J4" s="31">
        <v>31.56</v>
      </c>
    </row>
    <row r="5" spans="1:10" x14ac:dyDescent="0.25">
      <c r="A5" s="7"/>
      <c r="B5" s="1" t="s">
        <v>12</v>
      </c>
      <c r="C5" s="2" t="s">
        <v>50</v>
      </c>
      <c r="D5" s="37" t="s">
        <v>42</v>
      </c>
      <c r="E5" s="19" t="s">
        <v>33</v>
      </c>
      <c r="F5" s="21"/>
      <c r="G5" s="21">
        <v>212.1</v>
      </c>
      <c r="H5" s="21">
        <v>4.0999999999999996</v>
      </c>
      <c r="I5" s="21">
        <v>6</v>
      </c>
      <c r="J5" s="32">
        <v>12.6</v>
      </c>
    </row>
    <row r="6" spans="1:10" x14ac:dyDescent="0.25">
      <c r="A6" s="7"/>
      <c r="B6" s="1" t="s">
        <v>23</v>
      </c>
      <c r="C6" s="2" t="s">
        <v>48</v>
      </c>
      <c r="D6" s="28" t="s">
        <v>39</v>
      </c>
      <c r="E6" s="19" t="s">
        <v>40</v>
      </c>
      <c r="F6" s="21"/>
      <c r="G6" s="21">
        <v>131</v>
      </c>
      <c r="H6" s="21">
        <v>4.5</v>
      </c>
      <c r="I6" s="21">
        <v>8.6999999999999993</v>
      </c>
      <c r="J6" s="32">
        <v>7.4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0.5</v>
      </c>
      <c r="J9" s="31">
        <v>15.5</v>
      </c>
    </row>
    <row r="10" spans="1:10" x14ac:dyDescent="0.25">
      <c r="A10" s="1"/>
      <c r="B10" s="2"/>
      <c r="C10" s="2"/>
      <c r="D10" s="28" t="s">
        <v>32</v>
      </c>
      <c r="E10" s="15">
        <v>590</v>
      </c>
      <c r="F10" s="21">
        <v>87.45</v>
      </c>
      <c r="G10" s="21">
        <v>559.29999999999995</v>
      </c>
      <c r="H10" s="21">
        <v>16.440000000000001</v>
      </c>
      <c r="I10" s="21">
        <v>24.12</v>
      </c>
      <c r="J10" s="32">
        <v>67.06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57</v>
      </c>
      <c r="D12" s="40" t="s">
        <v>58</v>
      </c>
      <c r="E12" s="17">
        <v>100</v>
      </c>
      <c r="F12" s="23"/>
      <c r="G12" s="23">
        <v>134</v>
      </c>
      <c r="H12" s="23">
        <v>1.8</v>
      </c>
      <c r="I12" s="23">
        <v>10.1</v>
      </c>
      <c r="J12" s="34">
        <v>9.1999999999999993</v>
      </c>
    </row>
    <row r="13" spans="1:10" ht="30" x14ac:dyDescent="0.25">
      <c r="A13" s="7"/>
      <c r="B13" s="1" t="s">
        <v>16</v>
      </c>
      <c r="C13" s="2" t="s">
        <v>51</v>
      </c>
      <c r="D13" s="37" t="s">
        <v>43</v>
      </c>
      <c r="E13" s="19" t="s">
        <v>44</v>
      </c>
      <c r="F13" s="21"/>
      <c r="G13" s="21">
        <v>124.2</v>
      </c>
      <c r="H13" s="21">
        <v>6</v>
      </c>
      <c r="I13" s="21">
        <v>6.8</v>
      </c>
      <c r="J13" s="32">
        <v>9.5</v>
      </c>
    </row>
    <row r="14" spans="1:10" x14ac:dyDescent="0.25">
      <c r="A14" s="7"/>
      <c r="B14" s="1" t="s">
        <v>17</v>
      </c>
      <c r="C14" s="2" t="s">
        <v>52</v>
      </c>
      <c r="D14" s="37" t="s">
        <v>45</v>
      </c>
      <c r="E14" s="19" t="s">
        <v>35</v>
      </c>
      <c r="F14" s="21"/>
      <c r="G14" s="21">
        <v>237.5</v>
      </c>
      <c r="H14" s="21">
        <v>17.399999999999999</v>
      </c>
      <c r="I14" s="21">
        <v>17.100000000000001</v>
      </c>
      <c r="J14" s="32">
        <v>3.5</v>
      </c>
    </row>
    <row r="15" spans="1:10" x14ac:dyDescent="0.25">
      <c r="A15" s="7"/>
      <c r="B15" s="1" t="s">
        <v>18</v>
      </c>
      <c r="C15" s="2" t="s">
        <v>53</v>
      </c>
      <c r="D15" s="37" t="s">
        <v>46</v>
      </c>
      <c r="E15" s="19" t="s">
        <v>34</v>
      </c>
      <c r="F15" s="21"/>
      <c r="G15" s="21">
        <v>206</v>
      </c>
      <c r="H15" s="21">
        <v>3.6</v>
      </c>
      <c r="I15" s="21">
        <v>4.5999999999999996</v>
      </c>
      <c r="J15" s="32">
        <v>37.700000000000003</v>
      </c>
    </row>
    <row r="16" spans="1:10" x14ac:dyDescent="0.25">
      <c r="A16" s="7"/>
      <c r="B16" s="1" t="s">
        <v>19</v>
      </c>
      <c r="C16" s="2"/>
      <c r="D16" s="37"/>
      <c r="E16" s="19"/>
      <c r="F16" s="21"/>
      <c r="G16" s="21"/>
      <c r="H16" s="21"/>
      <c r="I16" s="21"/>
      <c r="J16" s="32"/>
    </row>
    <row r="17" spans="1:10" x14ac:dyDescent="0.25">
      <c r="A17" s="7"/>
      <c r="B17" s="1" t="s">
        <v>24</v>
      </c>
      <c r="C17" s="2" t="s">
        <v>38</v>
      </c>
      <c r="D17" s="28" t="s">
        <v>36</v>
      </c>
      <c r="E17" s="19" t="s">
        <v>37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54</v>
      </c>
      <c r="D19" s="37" t="s">
        <v>47</v>
      </c>
      <c r="E19" s="39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816</v>
      </c>
      <c r="F20" s="26">
        <v>131.16999999999999</v>
      </c>
      <c r="G20" s="26">
        <v>888.2</v>
      </c>
      <c r="H20" s="26">
        <v>32.9</v>
      </c>
      <c r="I20" s="26">
        <v>39.5</v>
      </c>
      <c r="J20" s="35">
        <v>100.1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1406</v>
      </c>
      <c r="F21" s="21">
        <v>218.62</v>
      </c>
      <c r="G21" s="21">
        <v>1447.5</v>
      </c>
      <c r="H21" s="21">
        <v>49.34</v>
      </c>
      <c r="I21" s="21">
        <v>63.62</v>
      </c>
      <c r="J21" s="21">
        <v>167.16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2022-11-08T07:17:47Z</dcterms:modified>
</cp:coreProperties>
</file>