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9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<sst xmlns="http://schemas.openxmlformats.org/spreadsheetml/2006/main" count="60" uniqueCount="60">
  <si>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</si>
  <si>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</si>
  <si>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</si>
  <si>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</si>
  <si>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</si>
  <si>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</si>
  <si>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</si>
  <si>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</si>
  <si>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</si>
  <si>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</si>
  <si>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</si>
  <si>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</si>
  <si>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</si>
  <si>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</si>
  <si>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</si>
  <si>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</si>
  <si>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</si>
  <si>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</si>
  <si>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</si>
  <si>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</si>
  <si>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</si>
  <si>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</si>
  <si>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</si>
  <si>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</si>
  <si>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</si>
  <si>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</si>
  <si>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</si>
  <si>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</si>
  <si>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</si>
  <si>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</si>
  <si>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</si>
  <si>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</si>
  <si>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ТК № 2</t>
  </si>
  <si>
    <t>Бутерброд с джемом</t>
  </si>
  <si>
    <t>20/5/15</t>
  </si>
  <si>
    <t>ТК № 393</t>
  </si>
  <si>
    <t>200/10</t>
  </si>
  <si>
    <t>Помидор свежий</t>
  </si>
  <si>
    <t>ТК № 92</t>
  </si>
  <si>
    <t>Суп  картофельный с рыбой с зеленью укропа</t>
  </si>
  <si>
    <t>ТК № 95</t>
  </si>
  <si>
    <t>Котлета "Здоровье"</t>
  </si>
  <si>
    <t>ТК №  346</t>
  </si>
  <si>
    <t>Капуста тушеная (свежая) с зеленью петрушки</t>
  </si>
  <si>
    <t>ТК № 701</t>
  </si>
  <si>
    <t>Пирожок с творогом</t>
  </si>
  <si>
    <t>ТК № 437</t>
  </si>
  <si>
    <t>Напиток клюквенный</t>
  </si>
  <si>
    <t>Старшие 12-18</t>
  </si>
  <si>
    <t>250/20/1</t>
  </si>
  <si>
    <t>120</t>
  </si>
  <si>
    <t>200/1</t>
  </si>
  <si>
    <t>220</t>
  </si>
  <si>
    <t>ТК № 215</t>
  </si>
  <si>
    <t xml:space="preserve">Омлет с сыром </t>
  </si>
  <si>
    <t>Чай с сахаром и лимоном</t>
  </si>
  <si>
    <t>ТК № 010</t>
  </si>
  <si>
    <t>Яблоко  свежее</t>
  </si>
  <si>
    <t>ТК №  107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</si>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</sst>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8" t="s">
        <v>48</v>
      </c>
      <c r="I1" t="s">
        <v>1</v>
      </c>
      <c r="J1" s="17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53</v>
      </c>
      <c r="D4" s="36" t="s">
        <v>54</v>
      </c>
      <c r="E4" s="37" t="s">
        <v>52</v>
      </c>
      <c r="F4" s="19"/>
      <c r="G4" s="20">
        <v>474.8</v>
      </c>
      <c r="H4" s="19">
        <v>25.5</v>
      </c>
      <c r="I4" s="19">
        <v>39.6</v>
      </c>
      <c r="J4" s="30">
        <v>3.7</v>
      </c>
    </row>
    <row r="5" spans="1:10" x14ac:dyDescent="0.25">
      <c r="A5" s="7"/>
      <c r="B5" s="1" t="s">
        <v>12</v>
      </c>
      <c r="C5" s="2" t="s">
        <v>35</v>
      </c>
      <c r="D5" s="36" t="s">
        <v>55</v>
      </c>
      <c r="E5" s="18" t="s">
        <v>36</v>
      </c>
      <c r="F5" s="20"/>
      <c r="G5" s="20">
        <v>38.57</v>
      </c>
      <c r="H5" s="20">
        <v>0.09</v>
      </c>
      <c r="I5" s="20">
        <v>0.01</v>
      </c>
      <c r="J5" s="31">
        <v>9.44</v>
      </c>
    </row>
    <row r="6" spans="1:10" x14ac:dyDescent="0.25">
      <c r="A6" s="7"/>
      <c r="B6" s="1" t="s">
        <v>23</v>
      </c>
      <c r="C6" s="2" t="s">
        <v>32</v>
      </c>
      <c r="D6" s="27" t="s">
        <v>33</v>
      </c>
      <c r="E6" s="18" t="s">
        <v>34</v>
      </c>
      <c r="F6" s="20"/>
      <c r="G6" s="20">
        <v>132</v>
      </c>
      <c r="H6" s="20">
        <v>1.2</v>
      </c>
      <c r="I6" s="20">
        <v>4.3</v>
      </c>
      <c r="J6" s="31">
        <v>22</v>
      </c>
    </row>
    <row r="7" spans="1:10" x14ac:dyDescent="0.25">
      <c r="A7" s="7"/>
      <c r="B7" s="2"/>
      <c r="C7" s="2"/>
      <c r="D7" s="27"/>
      <c r="E7" s="15"/>
      <c r="F7" s="35"/>
      <c r="G7" s="20"/>
      <c r="H7" s="35"/>
      <c r="I7" s="20"/>
      <c r="J7" s="31"/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 t="s">
        <v>56</v>
      </c>
      <c r="D9" s="26" t="s">
        <v>57</v>
      </c>
      <c r="E9" s="40">
        <v>150</v>
      </c>
      <c r="F9" s="19"/>
      <c r="G9" s="19">
        <v>70.5</v>
      </c>
      <c r="H9" s="19">
        <v>0.6</v>
      </c>
      <c r="I9" s="19">
        <v>0.6</v>
      </c>
      <c r="J9" s="30">
        <v>14.7</v>
      </c>
    </row>
    <row r="10" spans="1:10" x14ac:dyDescent="0.25">
      <c r="A10" s="1"/>
      <c r="B10" s="2"/>
      <c r="C10" s="2"/>
      <c r="D10" s="27" t="s">
        <v>31</v>
      </c>
      <c r="E10" s="15">
        <v>620</v>
      </c>
      <c r="F10" s="20">
        <v>87.45</v>
      </c>
      <c r="G10" s="20">
        <v>715.87</v>
      </c>
      <c r="H10" s="20">
        <v>27.39</v>
      </c>
      <c r="I10" s="20">
        <v>44.51</v>
      </c>
      <c r="J10" s="31">
        <v>49.84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58</v>
      </c>
      <c r="D12" s="39" t="s">
        <v>37</v>
      </c>
      <c r="E12" s="41">
        <v>100</v>
      </c>
      <c r="F12" s="22"/>
      <c r="G12" s="22">
        <v>24.1</v>
      </c>
      <c r="H12" s="22">
        <v>1.1000000000000001</v>
      </c>
      <c r="I12" s="22">
        <v>0.2</v>
      </c>
      <c r="J12" s="33">
        <v>3.8</v>
      </c>
    </row>
    <row r="13" spans="1:10" ht="30" x14ac:dyDescent="0.25">
      <c r="A13" s="7"/>
      <c r="B13" s="1" t="s">
        <v>16</v>
      </c>
      <c r="C13" s="2" t="s">
        <v>38</v>
      </c>
      <c r="D13" s="36" t="s">
        <v>39</v>
      </c>
      <c r="E13" s="18" t="s">
        <v>49</v>
      </c>
      <c r="F13" s="20"/>
      <c r="G13" s="20">
        <v>142.24</v>
      </c>
      <c r="H13" s="20">
        <v>8.34</v>
      </c>
      <c r="I13" s="20">
        <v>3.56</v>
      </c>
      <c r="J13" s="31">
        <v>19.25</v>
      </c>
    </row>
    <row r="14" spans="1:10" x14ac:dyDescent="0.25">
      <c r="A14" s="7"/>
      <c r="B14" s="1" t="s">
        <v>17</v>
      </c>
      <c r="C14" s="2" t="s">
        <v>40</v>
      </c>
      <c r="D14" s="36" t="s">
        <v>41</v>
      </c>
      <c r="E14" s="18" t="s">
        <v>50</v>
      </c>
      <c r="F14" s="20"/>
      <c r="G14" s="20">
        <v>243.6</v>
      </c>
      <c r="H14" s="20">
        <v>18</v>
      </c>
      <c r="I14" s="20">
        <v>14.64</v>
      </c>
      <c r="J14" s="31">
        <v>9.6</v>
      </c>
    </row>
    <row r="15" spans="1:10" ht="30" x14ac:dyDescent="0.25">
      <c r="A15" s="7"/>
      <c r="B15" s="1" t="s">
        <v>18</v>
      </c>
      <c r="C15" s="2" t="s">
        <v>42</v>
      </c>
      <c r="D15" s="36" t="s">
        <v>43</v>
      </c>
      <c r="E15" s="18" t="s">
        <v>51</v>
      </c>
      <c r="F15" s="20"/>
      <c r="G15" s="20">
        <v>153.52000000000001</v>
      </c>
      <c r="H15" s="20">
        <v>5.12</v>
      </c>
      <c r="I15" s="20">
        <v>8.33</v>
      </c>
      <c r="J15" s="31">
        <v>143.91999999999999</v>
      </c>
    </row>
    <row r="16" spans="1:10" x14ac:dyDescent="0.25">
      <c r="A16" s="7"/>
      <c r="B16" s="1" t="s">
        <v>19</v>
      </c>
      <c r="C16" s="2" t="s">
        <v>44</v>
      </c>
      <c r="D16" s="36" t="s">
        <v>45</v>
      </c>
      <c r="E16" s="18" t="s">
        <v>59</v>
      </c>
      <c r="F16" s="20"/>
      <c r="G16" s="20">
        <v>192</v>
      </c>
      <c r="H16" s="20">
        <v>8.3000000000000007</v>
      </c>
      <c r="I16" s="20">
        <v>5.4</v>
      </c>
      <c r="J16" s="31">
        <v>27.5</v>
      </c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>
        <v>30</v>
      </c>
      <c r="F18" s="20"/>
      <c r="G18" s="20">
        <v>61.2</v>
      </c>
      <c r="H18" s="20">
        <v>2</v>
      </c>
      <c r="I18" s="20">
        <v>0.3</v>
      </c>
      <c r="J18" s="31">
        <v>12.7</v>
      </c>
    </row>
    <row r="19" spans="1:10" x14ac:dyDescent="0.25">
      <c r="A19" s="7"/>
      <c r="B19" s="23" t="s">
        <v>27</v>
      </c>
      <c r="C19" s="23" t="s">
        <v>46</v>
      </c>
      <c r="D19" s="36" t="s">
        <v>47</v>
      </c>
      <c r="E19" s="38">
        <v>200</v>
      </c>
      <c r="F19" s="25"/>
      <c r="G19" s="25">
        <v>99.9</v>
      </c>
      <c r="H19" s="25">
        <v>0.1</v>
      </c>
      <c r="I19" s="25">
        <v>0.1</v>
      </c>
      <c r="J19" s="34">
        <v>24.3</v>
      </c>
    </row>
    <row r="20" spans="1:10" x14ac:dyDescent="0.25">
      <c r="A20" s="1"/>
      <c r="B20" s="23"/>
      <c r="C20" s="23"/>
      <c r="D20" s="29"/>
      <c r="E20" s="24">
        <v>982</v>
      </c>
      <c r="F20" s="25">
        <v>131.16999999999999</v>
      </c>
      <c r="G20" s="25">
        <v>916.56</v>
      </c>
      <c r="H20" s="25">
        <v>42.96</v>
      </c>
      <c r="I20" s="25">
        <v>32.520000000000003</v>
      </c>
      <c r="J20" s="34">
        <v>241.07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1602</v>
      </c>
      <c r="F21" s="20">
        <v>218.62</v>
      </c>
      <c r="G21" s="20">
        <v>1623.32</v>
      </c>
      <c r="H21" s="20">
        <v>70.349999999999994</v>
      </c>
      <c r="I21" s="20">
        <v>77.03</v>
      </c>
      <c r="J21" s="20">
        <v>290.91000000000003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2022-08-30T13:45:25Z</cp:lastPrinted>
  <dcterms:created xsi:type="dcterms:W3CDTF">2015-06-05T18:19:34Z</dcterms:created>
  <dcterms:modified xsi:type="dcterms:W3CDTF">2022-10-07T08:58:11Z</dcterms:modified>
</cp:coreProperties>
</file>